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<sst xmlns="http://schemas.openxmlformats.org/spreadsheetml/2006/main" count="35" uniqueCount="35">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</sst>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44874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75</v>
      </c>
      <c r="F14" s="18">
        <v>24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10</v>
      </c>
      <c r="F19" s="37">
        <v>5.2</v>
      </c>
      <c r="G19" s="37"/>
      <c r="H19" s="37"/>
      <c r="I19" s="37"/>
      <c r="J19" s="38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710</v>
      </c>
      <c r="F20" s="24">
        <f>SUM(F13:F17)+F18+F19</f>
        <v>60.95</v>
      </c>
      <c r="G20" s="24">
        <f t="shared" ref="G20:J20" si="0">G17+G16+G15+G14+G13</f>
        <v>795.55</v>
      </c>
      <c r="H20" s="24">
        <f t="shared" si="0"/>
        <v>39.890000000000008</v>
      </c>
      <c r="I20" s="24">
        <f t="shared" si="0"/>
        <v>24.92</v>
      </c>
      <c r="J20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2022-11-15T03:20:15Z</dcterms:modified>
</cp:coreProperties>
</file>