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<sst xmlns="http://schemas.openxmlformats.org/spreadsheetml/2006/main" count="34" uniqueCount="34">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</sst>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44942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63</v>
      </c>
      <c r="D13" s="33" t="s">
        <v>23</v>
      </c>
      <c r="E13" s="17">
        <v>200</v>
      </c>
      <c r="F13" s="18">
        <v>12</v>
      </c>
      <c r="G13" s="18">
        <v>107.83</v>
      </c>
      <c r="H13" s="18">
        <v>2.09</v>
      </c>
      <c r="I13" s="18">
        <v>6.33</v>
      </c>
      <c r="J13" s="34">
        <v>10.64</v>
      </c>
    </row>
    <row r="14" spans="1:10" x14ac:dyDescent="0.3">
      <c r="A14" s="13"/>
      <c r="B14" s="14" t="s">
        <v>24</v>
      </c>
      <c r="C14" s="15">
        <v>201</v>
      </c>
      <c r="D14" s="33" t="s">
        <v>25</v>
      </c>
      <c r="E14" s="17">
        <v>90</v>
      </c>
      <c r="F14" s="18">
        <v>30</v>
      </c>
      <c r="G14" s="18">
        <v>174.26</v>
      </c>
      <c r="H14" s="18">
        <v>12.85</v>
      </c>
      <c r="I14" s="18">
        <v>14.6</v>
      </c>
      <c r="J14" s="34">
        <v>8.74</v>
      </c>
    </row>
    <row r="15" spans="1:10" x14ac:dyDescent="0.3">
      <c r="A15" s="13"/>
      <c r="B15" s="14" t="s">
        <v>26</v>
      </c>
      <c r="C15" s="15">
        <v>223</v>
      </c>
      <c r="D15" s="33" t="s">
        <v>27</v>
      </c>
      <c r="E15" s="17">
        <v>150</v>
      </c>
      <c r="F15" s="18">
        <v>6</v>
      </c>
      <c r="G15" s="18">
        <v>198.32</v>
      </c>
      <c r="H15" s="18">
        <v>3.02</v>
      </c>
      <c r="I15" s="18">
        <v>13.11</v>
      </c>
      <c r="J15" s="34">
        <v>17.059999999999999</v>
      </c>
    </row>
    <row r="16" spans="1:10" x14ac:dyDescent="0.3">
      <c r="A16" s="13"/>
      <c r="B16" s="14" t="s">
        <v>28</v>
      </c>
      <c r="C16" s="15">
        <v>294</v>
      </c>
      <c r="D16" s="33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4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715</v>
      </c>
      <c r="F23" s="24">
        <f>SUM(F13:F22)</f>
        <v>54.75</v>
      </c>
      <c r="G23" s="24">
        <f t="shared" ref="G23:J23" si="0">SUM(G13:G22)</f>
        <v>794.03</v>
      </c>
      <c r="H23" s="24">
        <f t="shared" si="0"/>
        <v>26.830000000000002</v>
      </c>
      <c r="I23" s="24">
        <f t="shared" si="0"/>
        <v>35.75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2023-01-17T02:20:58Z</dcterms:modified>
</cp:coreProperties>
</file>