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<sst xmlns="http://schemas.openxmlformats.org/spreadsheetml/2006/main" count="34" uniqueCount="34">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</sst>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44992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11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250</v>
      </c>
      <c r="F14" s="18">
        <v>38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 t="s">
        <v>33</v>
      </c>
      <c r="E18" s="17">
        <v>70</v>
      </c>
      <c r="F18" s="18">
        <v>24.7</v>
      </c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32</v>
      </c>
      <c r="E20" s="23">
        <f>E19+E18+E17+E16+E15+E14+E13</f>
        <v>790</v>
      </c>
      <c r="F20" s="24">
        <f>SUM(F13:F17)+F18+F19</f>
        <v>83.2</v>
      </c>
      <c r="G20" s="24">
        <f t="shared" ref="G20:J20" si="0">G17+G16+G15+G14+G13</f>
        <v>1316.04</v>
      </c>
      <c r="H20" s="24">
        <f t="shared" si="0"/>
        <v>56.32</v>
      </c>
      <c r="I20" s="24">
        <f t="shared" si="0"/>
        <v>53.85</v>
      </c>
      <c r="J20" s="24">
        <f t="shared" si="0"/>
        <v>117.35000000000001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2023-03-07T01:56:18Z</dcterms:modified>
</cp:coreProperties>
</file>