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<sst xmlns="http://schemas.openxmlformats.org/spreadsheetml/2006/main" count="36" uniqueCount="36">
  <si>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</si>
  <si>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</si>
  <si>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</si>
  <si>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</si>
  <si>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</si>
  <si>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</si>
  <si>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</si>
  <si>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</si>
  <si>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</si>
  <si>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</si>
  <si>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</si>
  <si>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</si>
  <si>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</si>
  <si>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</si>
  <si>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</si>
  <si>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</si>
  <si>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</si>
  <si>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</si>
  <si>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</si>
  <si>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</si>
  <si>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</si>
  <si>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</si>
  <si>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</si>
  <si>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</si>
  <si>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</si>
  <si>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</si>
  <si>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</si>
  <si>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</si>
  <si>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</si>
  <si>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</si>
  <si>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</si>
  <si>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</si>
  <si>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</si>
  <si>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</si>
  <si>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Овощная нарезка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</si>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</sst>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9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17.5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16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35" t="s">
        <v>34</v>
      </c>
      <c r="E19" s="36">
        <v>55</v>
      </c>
      <c r="F19" s="37">
        <v>10.7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 t="s">
        <v>35</v>
      </c>
      <c r="E20" s="36">
        <v>90</v>
      </c>
      <c r="F20" s="37">
        <v>21</v>
      </c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4">
        <f>SUM(E13:E20)</f>
        <v>855</v>
      </c>
      <c r="F21" s="24">
        <f>SUM(F13:F20)</f>
        <v>77.7</v>
      </c>
      <c r="G21" s="24">
        <f t="shared" ref="G21:J21" si="0">G17+G16+G15+G14+G13</f>
        <v>588.13</v>
      </c>
      <c r="H21" s="24">
        <f t="shared" si="0"/>
        <v>24.580000000000002</v>
      </c>
      <c r="I21" s="24">
        <f t="shared" si="0"/>
        <v>19.829999999999998</v>
      </c>
      <c r="J21" s="24">
        <f t="shared" si="0"/>
        <v>349.21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2023-03-16T02:02:04Z</dcterms:modified>
</cp:coreProperties>
</file>