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<sst xmlns="http://schemas.openxmlformats.org/spreadsheetml/2006/main" count="36" uniqueCount="36">
  <si>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</si>
  <si>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</si>
  <si>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</si>
  <si>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</si>
  <si>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</si>
  <si>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</si>
  <si>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</si>
  <si>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</si>
  <si>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</si>
  <si>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</si>
  <si>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</si>
  <si>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</si>
  <si>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</si>
  <si>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</si>
  <si>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</si>
  <si>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</si>
  <si>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</si>
  <si>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</si>
  <si>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</si>
  <si>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</si>
  <si>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</si>
  <si>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</si>
  <si>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</si>
  <si>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</si>
  <si>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</si>
  <si>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</si>
  <si>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</si>
  <si>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</si>
  <si>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</si>
  <si>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</si>
  <si>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</si>
  <si>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</si>
  <si>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</si>
  <si>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</si>
  <si>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Сыр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</si>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</sst>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45023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12</v>
      </c>
      <c r="F12" s="31">
        <v>8.3000000000000007</v>
      </c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10</v>
      </c>
      <c r="G13" s="18">
        <v>134.75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31</v>
      </c>
      <c r="G14" s="18">
        <v>260.31</v>
      </c>
      <c r="H14" s="18">
        <v>12.13</v>
      </c>
      <c r="I14" s="18">
        <v>17.399999999999999</v>
      </c>
      <c r="J14" s="33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4.5</v>
      </c>
      <c r="G17" s="18">
        <v>235.2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9"/>
      <c r="C19" s="34"/>
      <c r="D19" s="35" t="s">
        <v>35</v>
      </c>
      <c r="E19" s="36">
        <v>200</v>
      </c>
      <c r="F19" s="37"/>
      <c r="G19" s="37"/>
      <c r="H19" s="37"/>
      <c r="I19" s="37"/>
      <c r="J19" s="38"/>
    </row>
    <row r="20" spans="1:10" x14ac:dyDescent="0.3">
      <c r="A20" s="13"/>
      <c r="B20" s="39"/>
      <c r="C20" s="34"/>
      <c r="D20" s="35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40"/>
    </row>
    <row r="23" spans="1:10" x14ac:dyDescent="0.3">
      <c r="A23" s="20"/>
      <c r="B23" s="21"/>
      <c r="C23" s="21"/>
      <c r="D23" s="22" t="s">
        <v>33</v>
      </c>
      <c r="E23" s="24">
        <f>SUM(E12:E22)</f>
        <v>922</v>
      </c>
      <c r="F23" s="24">
        <f>SUM(F12:F22)</f>
        <v>64.8</v>
      </c>
      <c r="G23" s="24">
        <f t="shared" ref="G23:J23" si="0">SUM(G12:G22)</f>
        <v>832.6099999999999</v>
      </c>
      <c r="H23" s="24">
        <f t="shared" si="0"/>
        <v>30.17</v>
      </c>
      <c r="I23" s="24">
        <f t="shared" si="0"/>
        <v>27.92</v>
      </c>
      <c r="J23" s="24">
        <f t="shared" si="0"/>
        <v>94.449999999999989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2023-04-07T04:05:31Z</dcterms:modified>
</cp:coreProperties>
</file>