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<sst xmlns="http://schemas.openxmlformats.org/spreadsheetml/2006/main" count="36" uniqueCount="36">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</sst>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2" borderId="1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45064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9.1999999999999993</v>
      </c>
      <c r="G12" s="18">
        <v>6.78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9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35.5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9</v>
      </c>
      <c r="G15" s="18">
        <v>175.87</v>
      </c>
      <c r="H15" s="18">
        <v>5.82</v>
      </c>
      <c r="I15" s="18">
        <v>3.62</v>
      </c>
      <c r="J15" s="32">
        <v>300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4.75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41" t="s">
        <v>35</v>
      </c>
      <c r="E19" s="34">
        <v>176</v>
      </c>
      <c r="F19" s="35">
        <v>24.6</v>
      </c>
      <c r="G19" s="35">
        <v>45</v>
      </c>
      <c r="H19" s="35">
        <v>0.4</v>
      </c>
      <c r="I19" s="35">
        <v>0.4</v>
      </c>
      <c r="J19" s="36">
        <v>11</v>
      </c>
    </row>
    <row r="20" spans="1:10" x14ac:dyDescent="0.3">
      <c r="A20" s="20"/>
      <c r="B20" s="21"/>
      <c r="C20" s="21"/>
      <c r="D20" s="22" t="s">
        <v>33</v>
      </c>
      <c r="E20" s="23">
        <f>SUM(E12:E19)</f>
        <v>991</v>
      </c>
      <c r="F20" s="24">
        <f t="shared" ref="F20:J20" si="0">SUM(F12:F19)</f>
        <v>98.050000000000011</v>
      </c>
      <c r="G20" s="24">
        <f t="shared" si="0"/>
        <v>875.11000000000013</v>
      </c>
      <c r="H20" s="24">
        <f t="shared" si="0"/>
        <v>34.199999999999996</v>
      </c>
      <c r="I20" s="24">
        <f t="shared" si="0"/>
        <v>22.53</v>
      </c>
      <c r="J20" s="24">
        <f t="shared" si="0"/>
        <v>403.60999999999996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2023-05-17T05:20:54Z</dcterms:modified>
</cp:coreProperties>
</file>