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<sst xmlns="http://schemas.openxmlformats.org/spreadsheetml/2006/main" count="36" uniqueCount="36">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</sst>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100</v>
      </c>
      <c r="F12" s="34">
        <v>16.2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22</v>
      </c>
      <c r="C13" s="15">
        <v>37</v>
      </c>
      <c r="D13" s="29" t="s">
        <v>33</v>
      </c>
      <c r="E13" s="17">
        <v>250</v>
      </c>
      <c r="F13" s="18">
        <v>15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65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12</v>
      </c>
      <c r="G15" s="18">
        <v>150.12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1.5</v>
      </c>
      <c r="G16" s="18">
        <v>113.79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/>
      <c r="D17" s="29" t="s">
        <v>30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35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32</v>
      </c>
      <c r="E22" s="37">
        <f>SUM(E12:E21)</f>
        <v>865</v>
      </c>
      <c r="F22" s="37">
        <f>SUM(F12:F21)</f>
        <v>114.7</v>
      </c>
      <c r="G22" s="37">
        <f t="shared" ref="G22:J22" si="0">SUM(G12:G21)</f>
        <v>788.41</v>
      </c>
      <c r="H22" s="37">
        <f t="shared" si="0"/>
        <v>35.105999999999995</v>
      </c>
      <c r="I22" s="37">
        <f t="shared" si="0"/>
        <v>25.721</v>
      </c>
      <c r="J22" s="37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2023-11-13T01:52:23Z</dcterms:modified>
</cp:coreProperties>
</file>