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<sst xmlns="http://schemas.openxmlformats.org/spreadsheetml/2006/main" count="35" uniqueCount="35">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</sst>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45250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60</v>
      </c>
      <c r="F12" s="31">
        <v>7</v>
      </c>
      <c r="G12" s="30">
        <v>4.5999999999999996</v>
      </c>
      <c r="H12" s="35">
        <v>0.3</v>
      </c>
      <c r="I12" s="30">
        <v>89</v>
      </c>
      <c r="J12" s="32">
        <v>89</v>
      </c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250</v>
      </c>
      <c r="F13" s="18">
        <v>15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17">
        <v>90</v>
      </c>
      <c r="F14" s="18">
        <v>46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17">
        <v>150</v>
      </c>
      <c r="F15" s="18">
        <v>10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17">
        <v>200</v>
      </c>
      <c r="F16" s="18">
        <v>6</v>
      </c>
      <c r="G16" s="18">
        <v>116.19</v>
      </c>
      <c r="H16" s="18">
        <v>1.36</v>
      </c>
      <c r="I16" s="35">
        <v>0</v>
      </c>
      <c r="J16" s="34">
        <v>29.02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168</v>
      </c>
      <c r="H17" s="18">
        <v>8</v>
      </c>
      <c r="I17" s="18">
        <v>2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/>
      <c r="E19" s="30"/>
      <c r="F19" s="31"/>
      <c r="G19" s="30"/>
      <c r="H19" s="35"/>
      <c r="I19" s="30"/>
      <c r="J19" s="32"/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3">
        <f>SUM(E12:E21)</f>
        <v>825</v>
      </c>
      <c r="F22" s="24">
        <f>SUM(F12:F21)</f>
        <v>89</v>
      </c>
      <c r="G22" s="24">
        <f t="shared" ref="G22:J22" si="0">SUM(G12:G21)</f>
        <v>774.61</v>
      </c>
      <c r="H22" s="24">
        <f t="shared" si="0"/>
        <v>26.919999999999998</v>
      </c>
      <c r="I22" s="24">
        <f t="shared" si="0"/>
        <v>113</v>
      </c>
      <c r="J22" s="24">
        <f t="shared" si="0"/>
        <v>193.97000000000003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2023-11-21T01:51:19Z</dcterms:modified>
</cp:coreProperties>
</file>