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<sst xmlns="http://schemas.openxmlformats.org/spreadsheetml/2006/main" count="35" uniqueCount="35">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</sst>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45334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2" t="s">
        <v>34</v>
      </c>
      <c r="E12" s="33">
        <v>60</v>
      </c>
      <c r="F12" s="34">
        <v>30</v>
      </c>
      <c r="G12" s="34">
        <v>82.67</v>
      </c>
      <c r="H12" s="34">
        <v>5.68</v>
      </c>
      <c r="I12" s="34">
        <v>3.97</v>
      </c>
      <c r="J12" s="35">
        <v>0</v>
      </c>
    </row>
    <row r="13" spans="1:10" x14ac:dyDescent="0.3">
      <c r="A13" s="13"/>
      <c r="B13" s="14" t="s">
        <v>22</v>
      </c>
      <c r="C13" s="15">
        <v>63</v>
      </c>
      <c r="D13" s="29" t="s">
        <v>23</v>
      </c>
      <c r="E13" s="17">
        <v>200</v>
      </c>
      <c r="F13" s="18">
        <v>15</v>
      </c>
      <c r="G13" s="18">
        <v>107.83</v>
      </c>
      <c r="H13" s="18">
        <v>2.09</v>
      </c>
      <c r="I13" s="18">
        <v>6.33</v>
      </c>
      <c r="J13" s="30">
        <v>10.64</v>
      </c>
    </row>
    <row r="14" spans="1:10" x14ac:dyDescent="0.3">
      <c r="A14" s="13"/>
      <c r="B14" s="14" t="s">
        <v>24</v>
      </c>
      <c r="C14" s="15">
        <v>201</v>
      </c>
      <c r="D14" s="29" t="s">
        <v>25</v>
      </c>
      <c r="E14" s="17">
        <v>90</v>
      </c>
      <c r="F14" s="18">
        <v>40</v>
      </c>
      <c r="G14" s="18">
        <v>174.26</v>
      </c>
      <c r="H14" s="18">
        <v>12.85</v>
      </c>
      <c r="I14" s="18">
        <v>14.6</v>
      </c>
      <c r="J14" s="30">
        <v>8.74</v>
      </c>
    </row>
    <row r="15" spans="1:10" x14ac:dyDescent="0.3">
      <c r="A15" s="13"/>
      <c r="B15" s="14" t="s">
        <v>26</v>
      </c>
      <c r="C15" s="15">
        <v>223</v>
      </c>
      <c r="D15" s="29" t="s">
        <v>27</v>
      </c>
      <c r="E15" s="17">
        <v>150</v>
      </c>
      <c r="F15" s="18">
        <v>6</v>
      </c>
      <c r="G15" s="18">
        <v>198.32</v>
      </c>
      <c r="H15" s="18">
        <v>3.02</v>
      </c>
      <c r="I15" s="18">
        <v>13.11</v>
      </c>
      <c r="J15" s="30">
        <v>17.059999999999999</v>
      </c>
    </row>
    <row r="16" spans="1:10" x14ac:dyDescent="0.3">
      <c r="A16" s="13"/>
      <c r="B16" s="14" t="s">
        <v>28</v>
      </c>
      <c r="C16" s="15">
        <v>294</v>
      </c>
      <c r="D16" s="29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0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/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7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13"/>
      <c r="B22" s="31"/>
      <c r="C22" s="31"/>
      <c r="D22" s="32"/>
      <c r="E22" s="33"/>
      <c r="F22" s="34"/>
      <c r="G22" s="34"/>
      <c r="H22" s="34"/>
      <c r="I22" s="34"/>
      <c r="J22" s="36"/>
    </row>
    <row r="23" spans="1:10" x14ac:dyDescent="0.3">
      <c r="A23" s="20"/>
      <c r="B23" s="21"/>
      <c r="C23" s="21"/>
      <c r="D23" s="22" t="s">
        <v>33</v>
      </c>
      <c r="E23" s="23">
        <f>SUM(E12:E22)</f>
        <v>775</v>
      </c>
      <c r="F23" s="24">
        <f t="shared" ref="F23:J23" si="0">SUM(F12:F22)</f>
        <v>98</v>
      </c>
      <c r="G23" s="24">
        <f t="shared" si="0"/>
        <v>876.69999999999993</v>
      </c>
      <c r="H23" s="24">
        <f t="shared" si="0"/>
        <v>32.51</v>
      </c>
      <c r="I23" s="24">
        <f t="shared" si="0"/>
        <v>39.72</v>
      </c>
      <c r="J23" s="24">
        <f t="shared" si="0"/>
        <v>81.150000000000006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2024-02-12T03:51:05Z</dcterms:modified>
</cp:coreProperties>
</file>