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<sst xmlns="http://schemas.openxmlformats.org/spreadsheetml/2006/main" count="35" uniqueCount="35">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</sst>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45398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/>
      <c r="E12" s="33"/>
      <c r="F12" s="34"/>
      <c r="G12" s="34"/>
      <c r="H12" s="34"/>
      <c r="I12" s="34"/>
      <c r="J12" s="35"/>
    </row>
    <row r="13" spans="1:10" x14ac:dyDescent="0.3">
      <c r="A13" s="13"/>
      <c r="B13" s="14" t="s">
        <v>22</v>
      </c>
      <c r="C13" s="15">
        <v>37</v>
      </c>
      <c r="D13" s="29" t="s">
        <v>33</v>
      </c>
      <c r="E13" s="17">
        <v>250</v>
      </c>
      <c r="F13" s="18">
        <v>19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32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14</v>
      </c>
      <c r="G15" s="18">
        <v>150.12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2</v>
      </c>
      <c r="G16" s="18">
        <v>113.79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/>
      <c r="D17" s="29" t="s">
        <v>30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34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32</v>
      </c>
      <c r="E22" s="37">
        <f>SUM(E12:E21)</f>
        <v>765</v>
      </c>
      <c r="F22" s="37">
        <f>SUM(F12:F21)</f>
        <v>72</v>
      </c>
      <c r="G22" s="37">
        <f t="shared" ref="G22:J22" si="0">SUM(G12:G21)</f>
        <v>743.41</v>
      </c>
      <c r="H22" s="37">
        <f t="shared" si="0"/>
        <v>34.706000000000003</v>
      </c>
      <c r="I22" s="37">
        <f t="shared" si="0"/>
        <v>25.320999999999998</v>
      </c>
      <c r="J22" s="37">
        <f t="shared" si="0"/>
        <v>95.63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2024-04-16T05:10:00Z</dcterms:modified>
</cp:coreProperties>
</file>