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508" yWindow="-12" windowWidth="11544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<sst xmlns="http://schemas.openxmlformats.org/spreadsheetml/2006/main" count="34" uniqueCount="34">
  <si>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</si>
  <si>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</si>
  <si>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</si>
  <si>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</si>
  <si>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</si>
  <si>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</si>
  <si>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</si>
  <si>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</si>
  <si>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</si>
  <si>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</si>
  <si>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</si>
  <si>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</si>
  <si>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</si>
  <si>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</si>
  <si>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</si>
  <si>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</si>
  <si>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</si>
  <si>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</si>
  <si>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</si>
  <si>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</si>
  <si>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</si>
  <si>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</si>
  <si>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</si>
  <si>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</si>
  <si>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</si>
  <si>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</si>
  <si>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</si>
  <si>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</si>
  <si>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</si>
  <si>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</si>
  <si>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черн.</t>
  </si>
  <si>
    <t xml:space="preserve">итого </t>
  </si>
  <si>
    <t>Печенье сахарное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</si>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</sst>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45538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208</v>
      </c>
      <c r="D12" s="29" t="s">
        <v>32</v>
      </c>
      <c r="E12" s="30">
        <v>60</v>
      </c>
      <c r="F12" s="31">
        <v>16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13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405</v>
      </c>
      <c r="D14" s="33" t="s">
        <v>25</v>
      </c>
      <c r="E14" s="17">
        <v>230</v>
      </c>
      <c r="F14" s="18">
        <v>53</v>
      </c>
      <c r="G14" s="18">
        <v>358.3</v>
      </c>
      <c r="H14" s="18">
        <v>25.22</v>
      </c>
      <c r="I14" s="18">
        <v>12.53</v>
      </c>
      <c r="J14" s="34">
        <v>51.03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527</v>
      </c>
      <c r="D16" s="33" t="s">
        <v>28</v>
      </c>
      <c r="E16" s="17">
        <v>200</v>
      </c>
      <c r="F16" s="18">
        <v>5</v>
      </c>
      <c r="G16" s="18">
        <v>110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33</v>
      </c>
      <c r="E17" s="17">
        <v>50</v>
      </c>
      <c r="F17" s="18">
        <v>4</v>
      </c>
      <c r="G17" s="18">
        <v>116.9</v>
      </c>
      <c r="H17" s="18">
        <v>3.96</v>
      </c>
      <c r="I17" s="18">
        <v>1</v>
      </c>
      <c r="J17" s="34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31</v>
      </c>
      <c r="E22" s="24">
        <f t="shared" ref="E22:J22" si="0">SUM(E12:E21)</f>
        <v>740</v>
      </c>
      <c r="F22" s="24">
        <f t="shared" si="0"/>
        <v>91</v>
      </c>
      <c r="G22" s="24">
        <f t="shared" si="0"/>
        <v>834.3</v>
      </c>
      <c r="H22" s="24">
        <f t="shared" si="0"/>
        <v>40.5</v>
      </c>
      <c r="I22" s="24">
        <f t="shared" si="0"/>
        <v>26.35</v>
      </c>
      <c r="J22" s="24">
        <f t="shared" si="0"/>
        <v>126.03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2024-09-13T04:53:47Z</dcterms:modified>
</cp:coreProperties>
</file>