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<sst xmlns="http://schemas.openxmlformats.org/spreadsheetml/2006/main" count="35" uniqueCount="35">
  <si>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</si>
  <si>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</si>
  <si>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</si>
  <si>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</si>
  <si>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</si>
  <si>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</si>
  <si>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</si>
  <si>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</si>
  <si>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</si>
  <si>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</si>
  <si>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</si>
  <si>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</si>
  <si>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</si>
  <si>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</si>
  <si>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</si>
  <si>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</si>
  <si>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</si>
  <si>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</si>
  <si>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</si>
  <si>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</si>
  <si>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</si>
  <si>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</si>
  <si>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</si>
  <si>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</si>
  <si>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</si>
  <si>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</si>
  <si>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</si>
  <si>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</si>
  <si>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</si>
  <si>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</si>
  <si>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</si>
  <si>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черн.</t>
  </si>
  <si>
    <t xml:space="preserve">итого </t>
  </si>
  <si>
    <t>Сыр порциями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</si>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</sst>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45539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100</v>
      </c>
      <c r="D12" s="29" t="s">
        <v>33</v>
      </c>
      <c r="E12" s="30">
        <v>60</v>
      </c>
      <c r="F12" s="31">
        <v>22.5</v>
      </c>
      <c r="G12" s="30">
        <v>68.599999999999994</v>
      </c>
      <c r="H12" s="30">
        <v>5.12</v>
      </c>
      <c r="I12" s="30">
        <v>5.22</v>
      </c>
      <c r="J12" s="32">
        <v>0</v>
      </c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14</v>
      </c>
      <c r="G13" s="18">
        <v>107.8</v>
      </c>
      <c r="H13" s="18">
        <v>5.49</v>
      </c>
      <c r="I13" s="18">
        <v>4.3899999999999997</v>
      </c>
      <c r="J13" s="33">
        <v>13.06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37</v>
      </c>
      <c r="G14" s="18">
        <v>280.08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12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>
        <v>115</v>
      </c>
      <c r="D17" s="16" t="s">
        <v>34</v>
      </c>
      <c r="E17" s="17">
        <v>72</v>
      </c>
      <c r="F17" s="18">
        <v>5</v>
      </c>
      <c r="G17" s="18">
        <v>125.3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29"/>
      <c r="E19" s="30"/>
      <c r="F19" s="31"/>
      <c r="G19" s="30"/>
      <c r="H19" s="30"/>
      <c r="I19" s="30"/>
      <c r="J19" s="32"/>
    </row>
    <row r="20" spans="1:10" x14ac:dyDescent="0.3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32</v>
      </c>
      <c r="E23" s="23">
        <f t="shared" ref="E23:J23" si="0">SUM(E12:E22)</f>
        <v>772</v>
      </c>
      <c r="F23" s="24">
        <f t="shared" si="0"/>
        <v>94.5</v>
      </c>
      <c r="G23" s="24">
        <f t="shared" si="0"/>
        <v>784.12999999999988</v>
      </c>
      <c r="H23" s="24">
        <f t="shared" si="0"/>
        <v>45.010000000000005</v>
      </c>
      <c r="I23" s="24">
        <f t="shared" si="0"/>
        <v>29.25</v>
      </c>
      <c r="J23" s="24">
        <f t="shared" si="0"/>
        <v>60.53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2024-09-13T04:59:29Z</dcterms:modified>
</cp:coreProperties>
</file>