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508" yWindow="-12" windowWidth="11544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<sst xmlns="http://schemas.openxmlformats.org/spreadsheetml/2006/main" count="36" uniqueCount="36">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</sst>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368</v>
      </c>
      <c r="D12" s="32" t="s">
        <v>34</v>
      </c>
      <c r="E12" s="33">
        <v>100</v>
      </c>
      <c r="F12" s="34">
        <v>25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32</v>
      </c>
      <c r="E13" s="17">
        <v>250</v>
      </c>
      <c r="F13" s="18">
        <v>20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55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17</v>
      </c>
      <c r="G15" s="18">
        <v>175.87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5</v>
      </c>
      <c r="G16" s="18">
        <v>110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>
        <v>114</v>
      </c>
      <c r="D17" s="29" t="s">
        <v>35</v>
      </c>
      <c r="E17" s="17">
        <v>50</v>
      </c>
      <c r="F17" s="18">
        <v>4</v>
      </c>
      <c r="G17" s="18">
        <v>116.9</v>
      </c>
      <c r="H17" s="18">
        <v>3.96</v>
      </c>
      <c r="I17" s="18">
        <v>1</v>
      </c>
      <c r="J17" s="30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33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31</v>
      </c>
      <c r="E22" s="37">
        <f>SUM(E12:E21)</f>
        <v>840</v>
      </c>
      <c r="F22" s="37">
        <f>SUM(F12:F21)</f>
        <v>126</v>
      </c>
      <c r="G22" s="37">
        <f t="shared" ref="G22:J22" si="0">SUM(G12:G21)</f>
        <v>759.27</v>
      </c>
      <c r="H22" s="37">
        <f t="shared" si="0"/>
        <v>30.265999999999998</v>
      </c>
      <c r="I22" s="37">
        <f t="shared" si="0"/>
        <v>25.021000000000001</v>
      </c>
      <c r="J22" s="37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2024-09-16T08:13:31Z</dcterms:modified>
</cp:coreProperties>
</file>