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<sst xmlns="http://schemas.openxmlformats.org/spreadsheetml/2006/main" count="35" uniqueCount="35">
  <si>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</si>
  <si>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</si>
  <si>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</si>
  <si>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</si>
  <si>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</si>
  <si>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</si>
  <si>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</si>
  <si>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</si>
  <si>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</si>
  <si>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</si>
  <si>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</si>
  <si>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</si>
  <si>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</si>
  <si>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</si>
  <si>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</si>
  <si>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</si>
  <si>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</si>
  <si>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</si>
  <si>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</si>
  <si>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</si>
  <si>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</si>
  <si>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</si>
  <si>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</si>
  <si>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</si>
  <si>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</si>
  <si>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</si>
  <si>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</si>
  <si>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</si>
  <si>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</si>
  <si>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</si>
  <si>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</si>
  <si>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</si>
  <si>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</si>
  <si>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</si>
  <si>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II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</si>
</sst>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45560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>
        <v>445</v>
      </c>
      <c r="D12" s="34" t="s">
        <v>33</v>
      </c>
      <c r="E12" s="31">
        <v>200</v>
      </c>
      <c r="F12" s="32">
        <v>18.36</v>
      </c>
      <c r="G12" s="32">
        <v>71.319999999999993</v>
      </c>
      <c r="H12" s="32">
        <v>0.95</v>
      </c>
      <c r="I12" s="32">
        <v>0.13</v>
      </c>
      <c r="J12" s="33">
        <v>27.22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14</v>
      </c>
      <c r="G13" s="18">
        <v>47.5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43</v>
      </c>
      <c r="G14" s="18">
        <v>223.7</v>
      </c>
      <c r="H14" s="18">
        <v>12.015000000000001</v>
      </c>
      <c r="I14" s="18">
        <v>13.19</v>
      </c>
      <c r="J14" s="29">
        <v>6.46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8.5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379</v>
      </c>
      <c r="D16" s="28" t="s">
        <v>29</v>
      </c>
      <c r="E16" s="17">
        <v>200</v>
      </c>
      <c r="F16" s="18">
        <v>2</v>
      </c>
      <c r="G16" s="18">
        <v>116</v>
      </c>
      <c r="H16" s="18">
        <v>3.17</v>
      </c>
      <c r="I16" s="18">
        <v>2.68</v>
      </c>
      <c r="J16" s="29">
        <v>22.4</v>
      </c>
    </row>
    <row r="17" spans="1:10" x14ac:dyDescent="0.3">
      <c r="A17" s="13"/>
      <c r="B17" s="14" t="s">
        <v>30</v>
      </c>
      <c r="C17" s="15">
        <v>114</v>
      </c>
      <c r="D17" s="28" t="s">
        <v>34</v>
      </c>
      <c r="E17" s="17">
        <v>60</v>
      </c>
      <c r="F17" s="18">
        <v>5</v>
      </c>
      <c r="G17" s="18">
        <v>141</v>
      </c>
      <c r="H17" s="18">
        <v>4.5599999999999996</v>
      </c>
      <c r="I17" s="18">
        <v>0.48</v>
      </c>
      <c r="J17" s="29">
        <v>29.52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32</v>
      </c>
      <c r="E20" s="23">
        <f>SUM(E12:E19)</f>
        <v>950</v>
      </c>
      <c r="F20" s="24">
        <f t="shared" ref="F20:J20" si="0">SUM(F12:F19)</f>
        <v>90.86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2024-09-16T08:13:46Z</dcterms:modified>
</cp:coreProperties>
</file>